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15" windowHeight="8700" activeTab="0"/>
  </bookViews>
  <sheets>
    <sheet name="Лист10" sheetId="1" r:id="rId1"/>
  </sheets>
  <definedNames>
    <definedName name="_xlnm.Print_Area" localSheetId="0">'Лист10'!$A$1:$E$14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<sst xmlns="http://schemas.openxmlformats.org/spreadsheetml/2006/main" count="20" uniqueCount="20">
  <si>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Наименование публичного нормативного обязательства </t>
  </si>
  <si>
    <t xml:space="preserve">Совета депутатов МО Сертолово </t>
  </si>
  <si>
    <t>Сумма тыс.руб.</t>
  </si>
  <si>
    <t>Приложение № 8</t>
  </si>
  <si>
    <t>№ п/п</t>
  </si>
  <si>
    <t xml:space="preserve"> Главный распорядитель бюджетных средств</t>
  </si>
  <si>
    <t>на 2013 год</t>
  </si>
  <si>
    <t xml:space="preserve"> Нормативный правовой акт</t>
  </si>
  <si>
    <t>к решению  совета депутатов</t>
  </si>
  <si>
    <t>Ежемесячная денежная компенсация почетным жителям города Сертолово  по оплате за наем, санитарное содержание, текущий и капитальный ремонт общего имущества в многоквартирном доме</t>
  </si>
  <si>
    <t xml:space="preserve">Именная стипендия главы МО Сертолово </t>
  </si>
  <si>
    <t xml:space="preserve">Выплата пенсии за выслугу лет лицам, замещавшим  должности  муниципальной службы, и доплаты к пенсиям лицам, замещавшим муниципальные должности </t>
  </si>
  <si>
    <t xml:space="preserve">Перечень публичных нормативных обязательств МО Сертолово, </t>
  </si>
  <si>
    <t xml:space="preserve">Постановление главы МО Сертолово от 12.11.2009 г. № 4-п "Об утверждении Положения об именных стипендиях главы МО Сертолово Ленинградской области" </t>
  </si>
  <si>
    <t>Решение совета депутатов МО Сертолово от 19.04.2011 г. № 21 (ред. от 27.09.2011 г.) "О порядке назначения и выплаты пенсии  за выслугу лет лицам, замещавшим  должности  муниципальной службы, и доплаты к пенсиям лицам, замещавшим муниципальные должности  муниципального образования  Сертолово Ленинградской области"</t>
  </si>
  <si>
    <t xml:space="preserve">Решение Собрания представителей  МО Сертолово  от 30.01.2002 г. № 123 " Об утверждении Положения  о звании "Почетный житель города Сертолово", решение совета депутатов МО Сертолово от 25.12.2007 г.№ 107 "Об утверждении "Порядка предоставления и перечисления компенсации по оплате за наем, санитарное содержание, текущий и капитальный ремонт общего имущества в многоквартирном доме в форме денежных выплат, зачисляемых на персонифицированные счета почетных жителей города Сертолово"  </t>
  </si>
  <si>
    <t xml:space="preserve">подлежащих исполнению за счет средств местного бюджета </t>
  </si>
  <si>
    <t>Всего публичных нормативных обязательств</t>
  </si>
  <si>
    <t>Администрация МО Сертолово Всеволожского муниципального района  Ленинградской области</t>
  </si>
  <si>
    <t>от 20.12.2012 г.  № 58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</si>
</sst>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B1">
      <selection activeCell="C1" sqref="C1"/>
    </sheetView>
  </sheetViews>
  <sheetFormatPr defaultColWidth="9.00390625" defaultRowHeight="12.75"/>
  <cols>
    <col min="1" max="1" width="17.875" style="0" customWidth="1"/>
    <col min="2" max="2" width="4.125" style="0" bestFit="1" customWidth="1"/>
    <col min="3" max="3" width="38.875" style="0" customWidth="1"/>
    <col min="4" max="4" width="9.75390625" style="0" customWidth="1"/>
    <col min="5" max="5" width="70.875" style="0" customWidth="1"/>
  </cols>
  <sheetData>
    <row r="1" spans="1:5" ht="16.5" customHeight="1">
      <c r="A1" s="13"/>
      <c r="B1" s="13"/>
      <c r="C1" s="13"/>
      <c r="D1" s="13"/>
      <c r="E1" s="10" t="s">
        <v>3</v>
      </c>
    </row>
    <row r="2" spans="1:5" ht="16.5" customHeight="1">
      <c r="A2" s="13"/>
      <c r="B2" s="13"/>
      <c r="C2" s="13"/>
      <c r="D2" s="13"/>
      <c r="E2" s="10" t="s">
        <v>8</v>
      </c>
    </row>
    <row r="3" spans="1:5" ht="18.75" hidden="1">
      <c r="A3" s="13"/>
      <c r="B3" s="13"/>
      <c r="C3" s="13"/>
      <c r="D3" s="13"/>
      <c r="E3" s="10" t="s">
        <v>1</v>
      </c>
    </row>
    <row r="4" spans="1:5" ht="16.5" customHeight="1">
      <c r="A4" s="13"/>
      <c r="B4" s="13"/>
      <c r="C4" s="13"/>
      <c r="D4" s="13"/>
      <c r="E4" s="10" t="s">
        <v>19</v>
      </c>
    </row>
    <row r="5" spans="1:5" ht="16.5" customHeight="1">
      <c r="A5" s="11"/>
      <c r="B5" s="11"/>
      <c r="C5" s="11"/>
      <c r="D5" s="11"/>
      <c r="E5" s="11"/>
    </row>
    <row r="6" spans="1:5" ht="16.5" customHeight="1">
      <c r="A6" s="23" t="s">
        <v>12</v>
      </c>
      <c r="B6" s="23"/>
      <c r="C6" s="23"/>
      <c r="D6" s="23"/>
      <c r="E6" s="23"/>
    </row>
    <row r="7" spans="1:5" ht="16.5" customHeight="1">
      <c r="A7" s="23" t="s">
        <v>16</v>
      </c>
      <c r="B7" s="23"/>
      <c r="C7" s="23"/>
      <c r="D7" s="23"/>
      <c r="E7" s="23"/>
    </row>
    <row r="8" spans="1:5" ht="16.5" customHeight="1">
      <c r="A8" s="22" t="s">
        <v>6</v>
      </c>
      <c r="B8" s="22"/>
      <c r="C8" s="22"/>
      <c r="D8" s="22"/>
      <c r="E8" s="22"/>
    </row>
    <row r="9" spans="1:5" ht="6.75" customHeight="1">
      <c r="A9" s="12"/>
      <c r="B9" s="12"/>
      <c r="C9" s="12"/>
      <c r="D9" s="12"/>
      <c r="E9" s="12"/>
    </row>
    <row r="10" spans="1:5" ht="60" customHeight="1">
      <c r="A10" s="14" t="s">
        <v>5</v>
      </c>
      <c r="B10" s="15" t="s">
        <v>4</v>
      </c>
      <c r="C10" s="14" t="s">
        <v>0</v>
      </c>
      <c r="D10" s="14" t="s">
        <v>2</v>
      </c>
      <c r="E10" s="14" t="s">
        <v>7</v>
      </c>
    </row>
    <row r="11" spans="1:5" ht="48" customHeight="1">
      <c r="A11" s="16" t="s">
        <v>18</v>
      </c>
      <c r="B11" s="2">
        <v>1</v>
      </c>
      <c r="C11" s="1" t="s">
        <v>10</v>
      </c>
      <c r="D11" s="3">
        <v>90</v>
      </c>
      <c r="E11" s="6" t="s">
        <v>13</v>
      </c>
    </row>
    <row r="12" spans="1:5" ht="79.5" customHeight="1">
      <c r="A12" s="17"/>
      <c r="B12" s="2">
        <v>2</v>
      </c>
      <c r="C12" s="1" t="s">
        <v>11</v>
      </c>
      <c r="D12" s="4">
        <v>7484.1</v>
      </c>
      <c r="E12" s="1" t="s">
        <v>14</v>
      </c>
    </row>
    <row r="13" spans="1:5" ht="126" customHeight="1">
      <c r="A13" s="18"/>
      <c r="B13" s="2">
        <v>3</v>
      </c>
      <c r="C13" s="1" t="s">
        <v>9</v>
      </c>
      <c r="D13" s="5">
        <v>358.7</v>
      </c>
      <c r="E13" s="7" t="s">
        <v>15</v>
      </c>
    </row>
    <row r="14" spans="1:5" ht="23.25" customHeight="1">
      <c r="A14" s="19" t="s">
        <v>17</v>
      </c>
      <c r="B14" s="20"/>
      <c r="C14" s="21"/>
      <c r="D14" s="8">
        <f>D11+D12+D13</f>
        <v>7932.8</v>
      </c>
      <c r="E14" s="9"/>
    </row>
  </sheetData>
  <sheetProtection/>
  <mergeCells count="5">
    <mergeCell ref="A6:E6"/>
    <mergeCell ref="A11:A13"/>
    <mergeCell ref="A14:C14"/>
    <mergeCell ref="A8:E8"/>
    <mergeCell ref="A7:E7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ЛЕНА МИЛЛЕР</cp:lastModifiedBy>
  <cp:lastPrinted>2012-12-10T08:10:25Z</cp:lastPrinted>
  <dcterms:created xsi:type="dcterms:W3CDTF">2008-07-29T12:13:49Z</dcterms:created>
  <dcterms:modified xsi:type="dcterms:W3CDTF">2012-12-21T06:58:41Z</dcterms:modified>
  <cp:category/>
  <cp:version/>
  <cp:contentType/>
  <cp:contentStatus/>
</cp:coreProperties>
</file>